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I:\Meu Drive\Documentos (Google Drive)\Poppi - Consultoria\Projetos &amp; Desenvolvimento\ECOA360 - Projeto\Tools\"/>
    </mc:Choice>
  </mc:AlternateContent>
  <xr:revisionPtr revIDLastSave="0" documentId="8_{FA5E632C-187E-40E0-A240-FE9D4DC5E211}" xr6:coauthVersionLast="47" xr6:coauthVersionMax="47" xr10:uidLastSave="{00000000-0000-0000-0000-000000000000}"/>
  <bookViews>
    <workbookView xWindow="-98" yWindow="-98" windowWidth="28996" windowHeight="15675" activeTab="1" xr2:uid="{00000000-000D-0000-FFFF-FFFF00000000}"/>
  </bookViews>
  <sheets>
    <sheet name="📖 Instruções" sheetId="1" r:id="rId1"/>
    <sheet name="📅 Calendário Mensal" sheetId="2" r:id="rId2"/>
    <sheet name="💡 Banco de Ideias" sheetId="3" r:id="rId3"/>
    <sheet name="📆 Datas Comemorativas" sheetId="4" r:id="rId4"/>
  </sheets>
  <calcPr calcId="0"/>
</workbook>
</file>

<file path=xl/sharedStrings.xml><?xml version="1.0" encoding="utf-8"?>
<sst xmlns="http://schemas.openxmlformats.org/spreadsheetml/2006/main" count="245" uniqueCount="213">
  <si>
    <t>CALENDÁRIO EDITORIAL DE REDES SOCIAIS - ECOA360</t>
  </si>
  <si>
    <t>O QUE É CALENDÁRIO EDITORIAL?</t>
  </si>
  <si>
    <t>É o PLANEJAMENTO de todas as publicações que você vai fazer nas redes sociais.</t>
  </si>
  <si>
    <t>Com ele você organiza conteúdo, mantém consistência e economiza tempo.</t>
  </si>
  <si>
    <t>POR QUE É IMPORTANTE?</t>
  </si>
  <si>
    <t>✅ Evita a "síndrome da tela em branco" (não saber o que postar)</t>
  </si>
  <si>
    <t>✅ Mantém FREQUÊNCIA (algoritmo favorece quem posta regularmente)</t>
  </si>
  <si>
    <t>✅ Aproveita DATAS COMEMORATIVAS (mais engajamento)</t>
  </si>
  <si>
    <t>✅ Equilibra tipos de conteúdo (educativo, promocional, engajamento)</t>
  </si>
  <si>
    <t>✅ Permite trabalhar com ANTECEDÊNCIA (menos estresse)</t>
  </si>
  <si>
    <t>COMO USAR ESTA PLANILHA:</t>
  </si>
  <si>
    <t>1️⃣ Vá para a aba "Calendário Mensal"</t>
  </si>
  <si>
    <t>2️⃣ Preencha as datas que você vai postar</t>
  </si>
  <si>
    <t>3️⃣ Escolha a rede social (Instagram, Facebook, LinkedIn, etc.)</t>
  </si>
  <si>
    <t>4️⃣ Defina o tipo de conteúdo (Post, Stories, Reels, Carrossel)</t>
  </si>
  <si>
    <t>5️⃣ Escreva o tema e o texto (copy)</t>
  </si>
  <si>
    <t>6️⃣ Adicione hashtags relevantes</t>
  </si>
  <si>
    <t>7️⃣ Atualize o status conforme avança (Planejado → Criado → Publicado)</t>
  </si>
  <si>
    <t>FREQUÊNCIA RECOMENDADA:</t>
  </si>
  <si>
    <t>📱 Instagram: 3-5x por semana (Feed) + Stories diários</t>
  </si>
  <si>
    <t>📘 Facebook: 3-4x por semana</t>
  </si>
  <si>
    <t>💼 LinkedIn: 2-3x por semana</t>
  </si>
  <si>
    <t>🎵 TikTok: 1-2x por dia (se usar)</t>
  </si>
  <si>
    <t>TIPOS DE CONTEÚDO (REGRA 80/20):</t>
  </si>
  <si>
    <t>📚 80% CONTEÚDO DE VALOR:</t>
  </si>
  <si>
    <t>Educativo, dicas, bastidores, histórias</t>
  </si>
  <si>
    <t>💰 20% CONTEÚDO COMERCIAL:</t>
  </si>
  <si>
    <t>Promoções, produtos, vendas</t>
  </si>
  <si>
    <t>CATEGORIAS DE CONTEÚDO:</t>
  </si>
  <si>
    <t>🎓 Educativo: Dicas, tutoriais, "você sabia?"</t>
  </si>
  <si>
    <t>🎉 Engajamento: Perguntas, enquetes, desafios</t>
  </si>
  <si>
    <t>🎬 Bastidores: Rotina, equipe, processos</t>
  </si>
  <si>
    <t>⭐ Depoimentos: Clientes satisfeitos, cases</t>
  </si>
  <si>
    <t>🎁 Promocional: Ofertas, lançamentos, produtos</t>
  </si>
  <si>
    <t>DICAS PRÁTICAS:</t>
  </si>
  <si>
    <t>✅ Use o "Banco de Ideias" para não ficar sem conteúdo</t>
  </si>
  <si>
    <t>✅ Aproveite datas comemorativas (já incluídas na planilha)</t>
  </si>
  <si>
    <t>✅ Varie os formatos (foto, vídeo, carrossel, stories)</t>
  </si>
  <si>
    <t>✅ Responda TODOS os comentários (engajamento)</t>
  </si>
  <si>
    <t>✅ Analise o que funciona melhor (aba Métricas)</t>
  </si>
  <si>
    <t>PRECISA DE AJUDA?</t>
  </si>
  <si>
    <t>A ECOA360 oferece mentoria em marketing digital.</t>
  </si>
  <si>
    <t>Acesse: https://ecoa360.org/contato</t>
  </si>
  <si>
    <t>CALENDÁRIO EDITORIAL - REDES SOCIAIS</t>
  </si>
  <si>
    <t>Data</t>
  </si>
  <si>
    <t>Dia da Semana</t>
  </si>
  <si>
    <t>Rede Social</t>
  </si>
  <si>
    <t>Tipo de Conteúdo</t>
  </si>
  <si>
    <t>Tema/Assunto</t>
  </si>
  <si>
    <t>Texto (Copy)</t>
  </si>
  <si>
    <t>Hashtags</t>
  </si>
  <si>
    <t>Imagem/Vídeo</t>
  </si>
  <si>
    <t>Status</t>
  </si>
  <si>
    <t>Responsável</t>
  </si>
  <si>
    <t>Observações</t>
  </si>
  <si>
    <t>01/  /2024</t>
  </si>
  <si>
    <t>02/  /2024</t>
  </si>
  <si>
    <t>03/  /2024</t>
  </si>
  <si>
    <t>04/  /2024</t>
  </si>
  <si>
    <t>05/  /2024</t>
  </si>
  <si>
    <t>06/  /2024</t>
  </si>
  <si>
    <t>07/  /2024</t>
  </si>
  <si>
    <t>08/  /2024</t>
  </si>
  <si>
    <t>09/  /2024</t>
  </si>
  <si>
    <t>10/  /2024</t>
  </si>
  <si>
    <t>11/  /2024</t>
  </si>
  <si>
    <t>12/  /2024</t>
  </si>
  <si>
    <t>13/  /2024</t>
  </si>
  <si>
    <t>14/  /2024</t>
  </si>
  <si>
    <t>15/  /2024</t>
  </si>
  <si>
    <t>16/  /2024</t>
  </si>
  <si>
    <t>17/  /2024</t>
  </si>
  <si>
    <t>18/  /2024</t>
  </si>
  <si>
    <t>19/  /2024</t>
  </si>
  <si>
    <t>20/  /2024</t>
  </si>
  <si>
    <t>21/  /2024</t>
  </si>
  <si>
    <t>22/  /2024</t>
  </si>
  <si>
    <t>23/  /2024</t>
  </si>
  <si>
    <t>24/  /2024</t>
  </si>
  <si>
    <t>25/  /2024</t>
  </si>
  <si>
    <t>26/  /2024</t>
  </si>
  <si>
    <t>27/  /2024</t>
  </si>
  <si>
    <t>28/  /2024</t>
  </si>
  <si>
    <t>29/  /2024</t>
  </si>
  <si>
    <t>30/  /2024</t>
  </si>
  <si>
    <t>31/  /2024</t>
  </si>
  <si>
    <t>BANCO DE IDEIAS DE CONTEÚDO</t>
  </si>
  <si>
    <t>Categoria</t>
  </si>
  <si>
    <t>Ideia de Conteúdo</t>
  </si>
  <si>
    <t>Formato Sugerido</t>
  </si>
  <si>
    <t>🎓 Educativo</t>
  </si>
  <si>
    <t>Dica rápida sobre seu produto/serviço</t>
  </si>
  <si>
    <t>Carrossel</t>
  </si>
  <si>
    <t>Tutorial passo a passo</t>
  </si>
  <si>
    <t>Reels</t>
  </si>
  <si>
    <t>Mito vs Verdade do seu segmento</t>
  </si>
  <si>
    <t>Post</t>
  </si>
  <si>
    <t>Você sabia que...? (curiosidade)</t>
  </si>
  <si>
    <t>Stories</t>
  </si>
  <si>
    <t>🎉 Engajamento</t>
  </si>
  <si>
    <t>Pergunta para a audiência</t>
  </si>
  <si>
    <t>Stories com enquete</t>
  </si>
  <si>
    <t>Complete a frase: "Meu negócio é..."</t>
  </si>
  <si>
    <t>Quiz sobre seu segmento</t>
  </si>
  <si>
    <t>Desafio/Tag para seguidores</t>
  </si>
  <si>
    <t>🎬 Bastidores</t>
  </si>
  <si>
    <t>Um dia na rotina da empresa</t>
  </si>
  <si>
    <t>Apresentação da equipe</t>
  </si>
  <si>
    <t>Como é feito seu produto</t>
  </si>
  <si>
    <t>Vídeo</t>
  </si>
  <si>
    <t>Preparação para evento/feira</t>
  </si>
  <si>
    <t>⭐ Depoimentos</t>
  </si>
  <si>
    <t>Cliente satisfeito (com foto/vídeo)</t>
  </si>
  <si>
    <t>Case de sucesso</t>
  </si>
  <si>
    <t>Antes e depois</t>
  </si>
  <si>
    <t>🎁 Promocional</t>
  </si>
  <si>
    <t>Lançamento de produto</t>
  </si>
  <si>
    <t>Promoção/Desconto</t>
  </si>
  <si>
    <t>Contagem regressiva</t>
  </si>
  <si>
    <t>Benefícios do produto</t>
  </si>
  <si>
    <t>DATAS COMEMORATIVAS 2024</t>
  </si>
  <si>
    <t>Comemoração</t>
  </si>
  <si>
    <t>Sugestão de Conteúdo</t>
  </si>
  <si>
    <t>01/01</t>
  </si>
  <si>
    <t>Ano Novo</t>
  </si>
  <si>
    <t>Mensagem de boas-vindas, metas do ano</t>
  </si>
  <si>
    <t>25/01</t>
  </si>
  <si>
    <t>Aniversário de São Paulo</t>
  </si>
  <si>
    <t>Homenagem à cidade (se aplicável)</t>
  </si>
  <si>
    <t>13/02</t>
  </si>
  <si>
    <t>Carnaval</t>
  </si>
  <si>
    <t>Conteúdo leve, descontraído</t>
  </si>
  <si>
    <t>14/02</t>
  </si>
  <si>
    <t>Dia dos Namorados</t>
  </si>
  <si>
    <t>Promoções, dicas de presentes</t>
  </si>
  <si>
    <t>08/03</t>
  </si>
  <si>
    <t>Dia da Mulher</t>
  </si>
  <si>
    <t>Homenagem, histórias inspiradoras</t>
  </si>
  <si>
    <t>19/03</t>
  </si>
  <si>
    <t>Dia do Carpinteiro</t>
  </si>
  <si>
    <t>Valorizar profissionais</t>
  </si>
  <si>
    <t>31/03</t>
  </si>
  <si>
    <t>Páscoa</t>
  </si>
  <si>
    <t>Mensagem, promoções</t>
  </si>
  <si>
    <t>01/04</t>
  </si>
  <si>
    <t>Dia da Mentira</t>
  </si>
  <si>
    <t>Conteúdo divertido</t>
  </si>
  <si>
    <t>07/04</t>
  </si>
  <si>
    <t>Dia Mundial da Saúde</t>
  </si>
  <si>
    <t>Dicas de bem-estar</t>
  </si>
  <si>
    <t>19/04</t>
  </si>
  <si>
    <t>Dia do Índio</t>
  </si>
  <si>
    <t>Conscientização</t>
  </si>
  <si>
    <t>21/04</t>
  </si>
  <si>
    <t>Tiradentes</t>
  </si>
  <si>
    <t>Reflexão histórica</t>
  </si>
  <si>
    <t>01/05</t>
  </si>
  <si>
    <t>Dia do Trabalho</t>
  </si>
  <si>
    <t>Valorizar trabalhadores</t>
  </si>
  <si>
    <t>12/05</t>
  </si>
  <si>
    <t>Dia das Mães</t>
  </si>
  <si>
    <t>Promoções, homenagens</t>
  </si>
  <si>
    <t>13/05</t>
  </si>
  <si>
    <t>Abolição da Escravatura</t>
  </si>
  <si>
    <t>12/06</t>
  </si>
  <si>
    <t>Promoções, conteúdo romântico</t>
  </si>
  <si>
    <t>24/06</t>
  </si>
  <si>
    <t>São João</t>
  </si>
  <si>
    <t>Festas juninas, promoções</t>
  </si>
  <si>
    <t>09/07</t>
  </si>
  <si>
    <t>Dia do Comerciante</t>
  </si>
  <si>
    <t>Valorizar empreendedores</t>
  </si>
  <si>
    <t>25/07</t>
  </si>
  <si>
    <t>Dia do Escritor</t>
  </si>
  <si>
    <t>Conteúdo sobre storytelling</t>
  </si>
  <si>
    <t>11/08</t>
  </si>
  <si>
    <t>Dia do Estudante</t>
  </si>
  <si>
    <t>Dicas educativas</t>
  </si>
  <si>
    <t>25/08</t>
  </si>
  <si>
    <t>Dia do Soldado</t>
  </si>
  <si>
    <t>Homenagem</t>
  </si>
  <si>
    <t>07/09</t>
  </si>
  <si>
    <t>Independência do Brasil</t>
  </si>
  <si>
    <t>Reflexão patriótica</t>
  </si>
  <si>
    <t>21/09</t>
  </si>
  <si>
    <t>Dia da Árvore</t>
  </si>
  <si>
    <t>Sustentabilidade</t>
  </si>
  <si>
    <t>12/10</t>
  </si>
  <si>
    <t>Dia das Crianças</t>
  </si>
  <si>
    <t>Promoções, conteúdo infantil</t>
  </si>
  <si>
    <t>15/10</t>
  </si>
  <si>
    <t>Dia do Professor</t>
  </si>
  <si>
    <t>31/10</t>
  </si>
  <si>
    <t>Halloween</t>
  </si>
  <si>
    <t>Conteúdo temático</t>
  </si>
  <si>
    <t>02/11</t>
  </si>
  <si>
    <t>Finados</t>
  </si>
  <si>
    <t>Respeito, reflexão</t>
  </si>
  <si>
    <t>15/11</t>
  </si>
  <si>
    <t>Proclamação da República</t>
  </si>
  <si>
    <t>História do Brasil</t>
  </si>
  <si>
    <t>20/11</t>
  </si>
  <si>
    <t>Dia da Consciência Negra</t>
  </si>
  <si>
    <t>Conscientização, diversidade</t>
  </si>
  <si>
    <t>25/11</t>
  </si>
  <si>
    <t>Black Friday</t>
  </si>
  <si>
    <t>Promoções, ofertas</t>
  </si>
  <si>
    <t>25/12</t>
  </si>
  <si>
    <t>Natal</t>
  </si>
  <si>
    <t>Mensagens, promoções</t>
  </si>
  <si>
    <t>31/12</t>
  </si>
  <si>
    <t>Réveillon</t>
  </si>
  <si>
    <t>Balanço do ano, gratidão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</si>
</sst>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2"/>
      <color rgb="FF2C4A7C"/>
      <name val="Calibri"/>
    </font>
    <font>
      <b/>
      <sz val="16"/>
      <color rgb="FFFFFFFF"/>
      <name val="Calibri"/>
    </font>
    <font>
      <b/>
      <sz val="10"/>
      <color rgb="FFFFFFFF"/>
      <name val="Calibri"/>
    </font>
    <font>
      <b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2C4A7C"/>
        <bgColor rgb="FF2C4A7C"/>
      </patternFill>
    </fill>
    <fill>
      <patternFill patternType="solid">
        <fgColor rgb="FF3B82F6"/>
        <bgColor rgb="FF3B82F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4" fillId="3" borderId="1" xfId="0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5" fillId="3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3">
    <dxf>
      <fill>
        <patternFill patternType="solid">
          <fgColor rgb="FFD1FAE5"/>
          <bgColor rgb="FFD1FAE5"/>
        </patternFill>
      </fill>
    </dxf>
    <dxf>
      <fill>
        <patternFill patternType="solid">
          <fgColor rgb="FFFEF3C7"/>
          <bgColor rgb="FFFEF3C7"/>
        </patternFill>
      </fill>
    </dxf>
    <dxf>
      <fill>
        <patternFill patternType="solid">
          <fgColor rgb="FFDBEAFE"/>
          <bgColor rgb="FFDBEAF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0"/>
  <sheetViews>
    <sheetView topLeftCell="A2" workbookViewId="0">
      <selection sqref="A1:F1"/>
    </sheetView>
  </sheetViews>
  <sheetFormatPr defaultRowHeight="14.25" x14ac:dyDescent="0.45"/>
  <cols>
    <col min="1" max="1" width="55" customWidth="1"/>
    <col min="2" max="2" width="5" customWidth="1"/>
    <col min="3" max="3" width="40" customWidth="1"/>
  </cols>
  <sheetData>
    <row r="1" spans="1:6" ht="30" customHeight="1" x14ac:dyDescent="0.45">
      <c r="A1" s="6" t="s">
        <v>0</v>
      </c>
      <c r="B1" s="7"/>
      <c r="C1" s="7"/>
      <c r="D1" s="7"/>
      <c r="E1" s="7"/>
      <c r="F1" s="7"/>
    </row>
    <row r="4" spans="1:6" ht="15.75" x14ac:dyDescent="0.5">
      <c r="A4" s="1" t="s">
        <v>1</v>
      </c>
    </row>
    <row r="5" spans="1:6" x14ac:dyDescent="0.45">
      <c r="A5" t="s">
        <v>2</v>
      </c>
    </row>
    <row r="6" spans="1:6" x14ac:dyDescent="0.45">
      <c r="A6" t="s">
        <v>3</v>
      </c>
    </row>
    <row r="8" spans="1:6" ht="15.75" x14ac:dyDescent="0.5">
      <c r="A8" s="1" t="s">
        <v>4</v>
      </c>
    </row>
    <row r="9" spans="1:6" x14ac:dyDescent="0.45">
      <c r="A9" t="s">
        <v>5</v>
      </c>
    </row>
    <row r="10" spans="1:6" x14ac:dyDescent="0.45">
      <c r="A10" t="s">
        <v>6</v>
      </c>
    </row>
    <row r="11" spans="1:6" x14ac:dyDescent="0.45">
      <c r="A11" t="s">
        <v>7</v>
      </c>
    </row>
    <row r="12" spans="1:6" x14ac:dyDescent="0.45">
      <c r="A12" t="s">
        <v>8</v>
      </c>
    </row>
    <row r="13" spans="1:6" x14ac:dyDescent="0.45">
      <c r="A13" t="s">
        <v>9</v>
      </c>
    </row>
    <row r="15" spans="1:6" ht="15.75" x14ac:dyDescent="0.5">
      <c r="A15" s="1" t="s">
        <v>10</v>
      </c>
    </row>
    <row r="16" spans="1:6" x14ac:dyDescent="0.45">
      <c r="A16" t="s">
        <v>11</v>
      </c>
    </row>
    <row r="17" spans="1:3" x14ac:dyDescent="0.45">
      <c r="A17" t="s">
        <v>12</v>
      </c>
    </row>
    <row r="18" spans="1:3" x14ac:dyDescent="0.45">
      <c r="A18" t="s">
        <v>13</v>
      </c>
    </row>
    <row r="19" spans="1:3" x14ac:dyDescent="0.45">
      <c r="A19" t="s">
        <v>14</v>
      </c>
    </row>
    <row r="20" spans="1:3" x14ac:dyDescent="0.45">
      <c r="A20" t="s">
        <v>15</v>
      </c>
    </row>
    <row r="21" spans="1:3" x14ac:dyDescent="0.45">
      <c r="A21" t="s">
        <v>16</v>
      </c>
    </row>
    <row r="22" spans="1:3" x14ac:dyDescent="0.45">
      <c r="A22" t="s">
        <v>17</v>
      </c>
    </row>
    <row r="24" spans="1:3" ht="15.75" x14ac:dyDescent="0.5">
      <c r="A24" s="1" t="s">
        <v>18</v>
      </c>
    </row>
    <row r="25" spans="1:3" x14ac:dyDescent="0.45">
      <c r="A25" t="s">
        <v>19</v>
      </c>
    </row>
    <row r="26" spans="1:3" x14ac:dyDescent="0.45">
      <c r="A26" t="s">
        <v>20</v>
      </c>
    </row>
    <row r="27" spans="1:3" x14ac:dyDescent="0.45">
      <c r="A27" t="s">
        <v>21</v>
      </c>
    </row>
    <row r="28" spans="1:3" x14ac:dyDescent="0.45">
      <c r="A28" t="s">
        <v>22</v>
      </c>
    </row>
    <row r="30" spans="1:3" ht="15.75" x14ac:dyDescent="0.5">
      <c r="A30" s="1" t="s">
        <v>23</v>
      </c>
    </row>
    <row r="31" spans="1:3" x14ac:dyDescent="0.45">
      <c r="A31" t="s">
        <v>24</v>
      </c>
      <c r="C31" t="s">
        <v>25</v>
      </c>
    </row>
    <row r="32" spans="1:3" x14ac:dyDescent="0.45">
      <c r="A32" t="s">
        <v>26</v>
      </c>
      <c r="C32" t="s">
        <v>27</v>
      </c>
    </row>
    <row r="34" spans="1:1" ht="15.75" x14ac:dyDescent="0.5">
      <c r="A34" s="1" t="s">
        <v>28</v>
      </c>
    </row>
    <row r="35" spans="1:1" x14ac:dyDescent="0.45">
      <c r="A35" t="s">
        <v>29</v>
      </c>
    </row>
    <row r="36" spans="1:1" x14ac:dyDescent="0.45">
      <c r="A36" t="s">
        <v>30</v>
      </c>
    </row>
    <row r="37" spans="1:1" x14ac:dyDescent="0.45">
      <c r="A37" t="s">
        <v>31</v>
      </c>
    </row>
    <row r="38" spans="1:1" x14ac:dyDescent="0.45">
      <c r="A38" t="s">
        <v>32</v>
      </c>
    </row>
    <row r="39" spans="1:1" x14ac:dyDescent="0.45">
      <c r="A39" t="s">
        <v>33</v>
      </c>
    </row>
    <row r="41" spans="1:1" ht="15.75" x14ac:dyDescent="0.5">
      <c r="A41" s="1" t="s">
        <v>34</v>
      </c>
    </row>
    <row r="42" spans="1:1" x14ac:dyDescent="0.45">
      <c r="A42" t="s">
        <v>35</v>
      </c>
    </row>
    <row r="43" spans="1:1" x14ac:dyDescent="0.45">
      <c r="A43" t="s">
        <v>36</v>
      </c>
    </row>
    <row r="44" spans="1:1" x14ac:dyDescent="0.45">
      <c r="A44" t="s">
        <v>37</v>
      </c>
    </row>
    <row r="45" spans="1:1" x14ac:dyDescent="0.45">
      <c r="A45" t="s">
        <v>38</v>
      </c>
    </row>
    <row r="46" spans="1:1" x14ac:dyDescent="0.45">
      <c r="A46" t="s">
        <v>39</v>
      </c>
    </row>
    <row r="48" spans="1:1" ht="15.75" x14ac:dyDescent="0.5">
      <c r="A48" s="1" t="s">
        <v>40</v>
      </c>
    </row>
    <row r="49" spans="1:1" x14ac:dyDescent="0.45">
      <c r="A49" t="s">
        <v>41</v>
      </c>
    </row>
    <row r="50" spans="1:1" x14ac:dyDescent="0.45">
      <c r="A50" t="s">
        <v>42</v>
      </c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3"/>
  <sheetViews>
    <sheetView tabSelected="1" workbookViewId="0">
      <selection sqref="A1:K1"/>
    </sheetView>
  </sheetViews>
  <sheetFormatPr defaultRowHeight="14.25" x14ac:dyDescent="0.45"/>
  <cols>
    <col min="1" max="2" width="12" customWidth="1"/>
    <col min="3" max="3" width="15" customWidth="1"/>
    <col min="4" max="4" width="18" customWidth="1"/>
    <col min="5" max="5" width="25" customWidth="1"/>
    <col min="6" max="6" width="35" customWidth="1"/>
    <col min="7" max="7" width="30" customWidth="1"/>
    <col min="8" max="8" width="20" customWidth="1"/>
    <col min="9" max="9" width="12" customWidth="1"/>
    <col min="10" max="10" width="15" customWidth="1"/>
    <col min="11" max="11" width="25" customWidth="1"/>
  </cols>
  <sheetData>
    <row r="1" spans="1:11" ht="25.05" customHeight="1" x14ac:dyDescent="0.45">
      <c r="A1" s="8" t="s">
        <v>43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x14ac:dyDescent="0.45">
      <c r="A2" s="2" t="s">
        <v>44</v>
      </c>
      <c r="B2" s="2" t="s">
        <v>45</v>
      </c>
      <c r="C2" s="2" t="s">
        <v>46</v>
      </c>
      <c r="D2" s="2" t="s">
        <v>47</v>
      </c>
      <c r="E2" s="2" t="s">
        <v>48</v>
      </c>
      <c r="F2" s="2" t="s">
        <v>49</v>
      </c>
      <c r="G2" s="2" t="s">
        <v>50</v>
      </c>
      <c r="H2" s="2" t="s">
        <v>51</v>
      </c>
      <c r="I2" s="2" t="s">
        <v>52</v>
      </c>
      <c r="J2" s="2" t="s">
        <v>53</v>
      </c>
      <c r="K2" s="2" t="s">
        <v>54</v>
      </c>
    </row>
    <row r="3" spans="1:11" x14ac:dyDescent="0.45">
      <c r="A3" s="3" t="s">
        <v>55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x14ac:dyDescent="0.45">
      <c r="A4" s="3" t="s">
        <v>56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x14ac:dyDescent="0.45">
      <c r="A5" s="3" t="s">
        <v>57</v>
      </c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x14ac:dyDescent="0.45">
      <c r="A6" s="3" t="s">
        <v>58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x14ac:dyDescent="0.45">
      <c r="A7" s="3" t="s">
        <v>59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x14ac:dyDescent="0.45">
      <c r="A8" s="3" t="s">
        <v>60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x14ac:dyDescent="0.45">
      <c r="A9" s="3" t="s">
        <v>61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45">
      <c r="A10" s="3" t="s">
        <v>62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45">
      <c r="A11" s="3" t="s">
        <v>63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45">
      <c r="A12" s="3" t="s">
        <v>64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x14ac:dyDescent="0.45">
      <c r="A13" s="3" t="s">
        <v>65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x14ac:dyDescent="0.45">
      <c r="A14" s="3" t="s">
        <v>66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x14ac:dyDescent="0.45">
      <c r="A15" s="3" t="s">
        <v>67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x14ac:dyDescent="0.45">
      <c r="A16" s="3" t="s">
        <v>68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 x14ac:dyDescent="0.45">
      <c r="A17" s="3" t="s">
        <v>69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 x14ac:dyDescent="0.45">
      <c r="A18" s="3" t="s">
        <v>70</v>
      </c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 x14ac:dyDescent="0.45">
      <c r="A19" s="3" t="s">
        <v>71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x14ac:dyDescent="0.45">
      <c r="A20" s="3" t="s">
        <v>72</v>
      </c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 x14ac:dyDescent="0.45">
      <c r="A21" s="3" t="s">
        <v>73</v>
      </c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 x14ac:dyDescent="0.45">
      <c r="A22" s="3" t="s">
        <v>74</v>
      </c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x14ac:dyDescent="0.45">
      <c r="A23" s="3" t="s">
        <v>75</v>
      </c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 x14ac:dyDescent="0.45">
      <c r="A24" s="3" t="s">
        <v>76</v>
      </c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 x14ac:dyDescent="0.45">
      <c r="A25" s="3" t="s">
        <v>77</v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 x14ac:dyDescent="0.45">
      <c r="A26" s="3" t="s">
        <v>78</v>
      </c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 x14ac:dyDescent="0.45">
      <c r="A27" s="3" t="s">
        <v>79</v>
      </c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1" x14ac:dyDescent="0.45">
      <c r="A28" s="3" t="s">
        <v>80</v>
      </c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1:11" x14ac:dyDescent="0.45">
      <c r="A29" s="3" t="s">
        <v>81</v>
      </c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1" x14ac:dyDescent="0.45">
      <c r="A30" s="3" t="s">
        <v>82</v>
      </c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1:11" x14ac:dyDescent="0.45">
      <c r="A31" s="3" t="s">
        <v>83</v>
      </c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1" x14ac:dyDescent="0.45">
      <c r="A32" s="3" t="s">
        <v>84</v>
      </c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x14ac:dyDescent="0.45">
      <c r="A33" s="3" t="s">
        <v>85</v>
      </c>
      <c r="B33" s="3"/>
      <c r="C33" s="3"/>
      <c r="D33" s="3"/>
      <c r="E33" s="3"/>
      <c r="F33" s="3"/>
      <c r="G33" s="3"/>
      <c r="H33" s="3"/>
      <c r="I33" s="3"/>
      <c r="J33" s="3"/>
      <c r="K33" s="3"/>
    </row>
  </sheetData>
  <mergeCells count="1">
    <mergeCell ref="A1:K1"/>
  </mergeCells>
  <conditionalFormatting sqref="I3:I33">
    <cfRule type="cellIs" dxfId="2" priority="1" operator="equal">
      <formula>"Planejado"</formula>
    </cfRule>
    <cfRule type="cellIs" dxfId="1" priority="2" operator="equal">
      <formula>"Criado"</formula>
    </cfRule>
    <cfRule type="cellIs" dxfId="0" priority="3" operator="equal">
      <formula>"Publicado"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1"/>
  <sheetViews>
    <sheetView workbookViewId="0">
      <selection sqref="A1:D1"/>
    </sheetView>
  </sheetViews>
  <sheetFormatPr defaultRowHeight="14.25" x14ac:dyDescent="0.45"/>
  <cols>
    <col min="1" max="1" width="20" customWidth="1"/>
    <col min="2" max="2" width="45" customWidth="1"/>
    <col min="3" max="3" width="20" customWidth="1"/>
    <col min="4" max="4" width="15" customWidth="1"/>
  </cols>
  <sheetData>
    <row r="1" spans="1:4" ht="25.05" customHeight="1" x14ac:dyDescent="0.45">
      <c r="A1" s="8" t="s">
        <v>86</v>
      </c>
      <c r="B1" s="7"/>
      <c r="C1" s="7"/>
      <c r="D1" s="7"/>
    </row>
    <row r="2" spans="1:4" x14ac:dyDescent="0.45">
      <c r="A2" s="4" t="s">
        <v>87</v>
      </c>
      <c r="B2" s="4" t="s">
        <v>88</v>
      </c>
      <c r="C2" s="4" t="s">
        <v>89</v>
      </c>
      <c r="D2" s="4" t="s">
        <v>52</v>
      </c>
    </row>
    <row r="3" spans="1:4" x14ac:dyDescent="0.45">
      <c r="A3" s="5" t="s">
        <v>90</v>
      </c>
      <c r="B3" s="5" t="s">
        <v>91</v>
      </c>
      <c r="C3" s="5" t="s">
        <v>92</v>
      </c>
      <c r="D3" s="5"/>
    </row>
    <row r="4" spans="1:4" x14ac:dyDescent="0.45">
      <c r="A4" s="5" t="s">
        <v>90</v>
      </c>
      <c r="B4" s="5" t="s">
        <v>93</v>
      </c>
      <c r="C4" s="5" t="s">
        <v>94</v>
      </c>
      <c r="D4" s="5"/>
    </row>
    <row r="5" spans="1:4" x14ac:dyDescent="0.45">
      <c r="A5" s="5" t="s">
        <v>90</v>
      </c>
      <c r="B5" s="5" t="s">
        <v>95</v>
      </c>
      <c r="C5" s="5" t="s">
        <v>96</v>
      </c>
      <c r="D5" s="5"/>
    </row>
    <row r="6" spans="1:4" x14ac:dyDescent="0.45">
      <c r="A6" s="5" t="s">
        <v>90</v>
      </c>
      <c r="B6" s="5" t="s">
        <v>97</v>
      </c>
      <c r="C6" s="5" t="s">
        <v>98</v>
      </c>
      <c r="D6" s="5"/>
    </row>
    <row r="7" spans="1:4" x14ac:dyDescent="0.45">
      <c r="A7" s="5" t="s">
        <v>99</v>
      </c>
      <c r="B7" s="5" t="s">
        <v>100</v>
      </c>
      <c r="C7" s="5" t="s">
        <v>101</v>
      </c>
      <c r="D7" s="5"/>
    </row>
    <row r="8" spans="1:4" x14ac:dyDescent="0.45">
      <c r="A8" s="5" t="s">
        <v>99</v>
      </c>
      <c r="B8" s="5" t="s">
        <v>102</v>
      </c>
      <c r="C8" s="5" t="s">
        <v>96</v>
      </c>
      <c r="D8" s="5"/>
    </row>
    <row r="9" spans="1:4" x14ac:dyDescent="0.45">
      <c r="A9" s="5" t="s">
        <v>99</v>
      </c>
      <c r="B9" s="5" t="s">
        <v>103</v>
      </c>
      <c r="C9" s="5" t="s">
        <v>98</v>
      </c>
      <c r="D9" s="5"/>
    </row>
    <row r="10" spans="1:4" x14ac:dyDescent="0.45">
      <c r="A10" s="5" t="s">
        <v>99</v>
      </c>
      <c r="B10" s="5" t="s">
        <v>104</v>
      </c>
      <c r="C10" s="5" t="s">
        <v>94</v>
      </c>
      <c r="D10" s="5"/>
    </row>
    <row r="11" spans="1:4" x14ac:dyDescent="0.45">
      <c r="A11" s="5" t="s">
        <v>105</v>
      </c>
      <c r="B11" s="5" t="s">
        <v>106</v>
      </c>
      <c r="C11" s="5" t="s">
        <v>94</v>
      </c>
      <c r="D11" s="5"/>
    </row>
    <row r="12" spans="1:4" x14ac:dyDescent="0.45">
      <c r="A12" s="5" t="s">
        <v>105</v>
      </c>
      <c r="B12" s="5" t="s">
        <v>107</v>
      </c>
      <c r="C12" s="5" t="s">
        <v>96</v>
      </c>
      <c r="D12" s="5"/>
    </row>
    <row r="13" spans="1:4" x14ac:dyDescent="0.45">
      <c r="A13" s="5" t="s">
        <v>105</v>
      </c>
      <c r="B13" s="5" t="s">
        <v>108</v>
      </c>
      <c r="C13" s="5" t="s">
        <v>109</v>
      </c>
      <c r="D13" s="5"/>
    </row>
    <row r="14" spans="1:4" x14ac:dyDescent="0.45">
      <c r="A14" s="5" t="s">
        <v>105</v>
      </c>
      <c r="B14" s="5" t="s">
        <v>110</v>
      </c>
      <c r="C14" s="5" t="s">
        <v>98</v>
      </c>
      <c r="D14" s="5"/>
    </row>
    <row r="15" spans="1:4" x14ac:dyDescent="0.45">
      <c r="A15" s="5" t="s">
        <v>111</v>
      </c>
      <c r="B15" s="5" t="s">
        <v>112</v>
      </c>
      <c r="C15" s="5" t="s">
        <v>96</v>
      </c>
      <c r="D15" s="5"/>
    </row>
    <row r="16" spans="1:4" x14ac:dyDescent="0.45">
      <c r="A16" s="5" t="s">
        <v>111</v>
      </c>
      <c r="B16" s="5" t="s">
        <v>113</v>
      </c>
      <c r="C16" s="5" t="s">
        <v>92</v>
      </c>
      <c r="D16" s="5"/>
    </row>
    <row r="17" spans="1:4" x14ac:dyDescent="0.45">
      <c r="A17" s="5" t="s">
        <v>111</v>
      </c>
      <c r="B17" s="5" t="s">
        <v>114</v>
      </c>
      <c r="C17" s="5" t="s">
        <v>96</v>
      </c>
      <c r="D17" s="5"/>
    </row>
    <row r="18" spans="1:4" x14ac:dyDescent="0.45">
      <c r="A18" s="5" t="s">
        <v>115</v>
      </c>
      <c r="B18" s="5" t="s">
        <v>116</v>
      </c>
      <c r="C18" s="5" t="s">
        <v>94</v>
      </c>
      <c r="D18" s="5"/>
    </row>
    <row r="19" spans="1:4" x14ac:dyDescent="0.45">
      <c r="A19" s="5" t="s">
        <v>115</v>
      </c>
      <c r="B19" s="5" t="s">
        <v>117</v>
      </c>
      <c r="C19" s="5" t="s">
        <v>96</v>
      </c>
      <c r="D19" s="5"/>
    </row>
    <row r="20" spans="1:4" x14ac:dyDescent="0.45">
      <c r="A20" s="5" t="s">
        <v>115</v>
      </c>
      <c r="B20" s="5" t="s">
        <v>118</v>
      </c>
      <c r="C20" s="5" t="s">
        <v>98</v>
      </c>
      <c r="D20" s="5"/>
    </row>
    <row r="21" spans="1:4" x14ac:dyDescent="0.45">
      <c r="A21" s="5" t="s">
        <v>115</v>
      </c>
      <c r="B21" s="5" t="s">
        <v>119</v>
      </c>
      <c r="C21" s="5" t="s">
        <v>92</v>
      </c>
      <c r="D21" s="5"/>
    </row>
    <row r="22" spans="1:4" x14ac:dyDescent="0.45">
      <c r="A22" s="5"/>
      <c r="B22" s="5"/>
      <c r="C22" s="5"/>
      <c r="D22" s="5"/>
    </row>
    <row r="23" spans="1:4" x14ac:dyDescent="0.45">
      <c r="A23" s="5"/>
      <c r="B23" s="5"/>
      <c r="C23" s="5"/>
      <c r="D23" s="5"/>
    </row>
    <row r="24" spans="1:4" x14ac:dyDescent="0.45">
      <c r="A24" s="5"/>
      <c r="B24" s="5"/>
      <c r="C24" s="5"/>
      <c r="D24" s="5"/>
    </row>
    <row r="25" spans="1:4" x14ac:dyDescent="0.45">
      <c r="A25" s="5"/>
      <c r="B25" s="5"/>
      <c r="C25" s="5"/>
      <c r="D25" s="5"/>
    </row>
    <row r="26" spans="1:4" x14ac:dyDescent="0.45">
      <c r="A26" s="5"/>
      <c r="B26" s="5"/>
      <c r="C26" s="5"/>
      <c r="D26" s="5"/>
    </row>
    <row r="27" spans="1:4" x14ac:dyDescent="0.45">
      <c r="A27" s="5"/>
      <c r="B27" s="5"/>
      <c r="C27" s="5"/>
      <c r="D27" s="5"/>
    </row>
    <row r="28" spans="1:4" x14ac:dyDescent="0.45">
      <c r="A28" s="5"/>
      <c r="B28" s="5"/>
      <c r="C28" s="5"/>
      <c r="D28" s="5"/>
    </row>
    <row r="29" spans="1:4" x14ac:dyDescent="0.45">
      <c r="A29" s="5"/>
      <c r="B29" s="5"/>
      <c r="C29" s="5"/>
      <c r="D29" s="5"/>
    </row>
    <row r="30" spans="1:4" x14ac:dyDescent="0.45">
      <c r="A30" s="5"/>
      <c r="B30" s="5"/>
      <c r="C30" s="5"/>
      <c r="D30" s="5"/>
    </row>
    <row r="31" spans="1:4" x14ac:dyDescent="0.45">
      <c r="A31" s="5"/>
      <c r="B31" s="5"/>
      <c r="C31" s="5"/>
      <c r="D31" s="5"/>
    </row>
  </sheetData>
  <mergeCells count="1">
    <mergeCell ref="A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33"/>
  <sheetViews>
    <sheetView workbookViewId="0">
      <selection sqref="A1:C1"/>
    </sheetView>
  </sheetViews>
  <sheetFormatPr defaultRowHeight="14.25" x14ac:dyDescent="0.45"/>
  <cols>
    <col min="1" max="1" width="12" customWidth="1"/>
    <col min="2" max="2" width="30" customWidth="1"/>
    <col min="3" max="3" width="45" customWidth="1"/>
  </cols>
  <sheetData>
    <row r="1" spans="1:3" ht="25.05" customHeight="1" x14ac:dyDescent="0.45">
      <c r="A1" s="8" t="s">
        <v>120</v>
      </c>
      <c r="B1" s="7"/>
      <c r="C1" s="7"/>
    </row>
    <row r="2" spans="1:3" x14ac:dyDescent="0.45">
      <c r="A2" s="4" t="s">
        <v>44</v>
      </c>
      <c r="B2" s="4" t="s">
        <v>121</v>
      </c>
      <c r="C2" s="4" t="s">
        <v>122</v>
      </c>
    </row>
    <row r="3" spans="1:3" x14ac:dyDescent="0.45">
      <c r="A3" s="5" t="s">
        <v>123</v>
      </c>
      <c r="B3" s="5" t="s">
        <v>124</v>
      </c>
      <c r="C3" s="5" t="s">
        <v>125</v>
      </c>
    </row>
    <row r="4" spans="1:3" x14ac:dyDescent="0.45">
      <c r="A4" s="5" t="s">
        <v>126</v>
      </c>
      <c r="B4" s="5" t="s">
        <v>127</v>
      </c>
      <c r="C4" s="5" t="s">
        <v>128</v>
      </c>
    </row>
    <row r="5" spans="1:3" x14ac:dyDescent="0.45">
      <c r="A5" s="5" t="s">
        <v>129</v>
      </c>
      <c r="B5" s="5" t="s">
        <v>130</v>
      </c>
      <c r="C5" s="5" t="s">
        <v>131</v>
      </c>
    </row>
    <row r="6" spans="1:3" x14ac:dyDescent="0.45">
      <c r="A6" s="5" t="s">
        <v>132</v>
      </c>
      <c r="B6" s="5" t="s">
        <v>133</v>
      </c>
      <c r="C6" s="5" t="s">
        <v>134</v>
      </c>
    </row>
    <row r="7" spans="1:3" x14ac:dyDescent="0.45">
      <c r="A7" s="5" t="s">
        <v>135</v>
      </c>
      <c r="B7" s="5" t="s">
        <v>136</v>
      </c>
      <c r="C7" s="5" t="s">
        <v>137</v>
      </c>
    </row>
    <row r="8" spans="1:3" x14ac:dyDescent="0.45">
      <c r="A8" s="5" t="s">
        <v>138</v>
      </c>
      <c r="B8" s="5" t="s">
        <v>139</v>
      </c>
      <c r="C8" s="5" t="s">
        <v>140</v>
      </c>
    </row>
    <row r="9" spans="1:3" x14ac:dyDescent="0.45">
      <c r="A9" s="5" t="s">
        <v>141</v>
      </c>
      <c r="B9" s="5" t="s">
        <v>142</v>
      </c>
      <c r="C9" s="5" t="s">
        <v>143</v>
      </c>
    </row>
    <row r="10" spans="1:3" x14ac:dyDescent="0.45">
      <c r="A10" s="5" t="s">
        <v>144</v>
      </c>
      <c r="B10" s="5" t="s">
        <v>145</v>
      </c>
      <c r="C10" s="5" t="s">
        <v>146</v>
      </c>
    </row>
    <row r="11" spans="1:3" x14ac:dyDescent="0.45">
      <c r="A11" s="5" t="s">
        <v>147</v>
      </c>
      <c r="B11" s="5" t="s">
        <v>148</v>
      </c>
      <c r="C11" s="5" t="s">
        <v>149</v>
      </c>
    </row>
    <row r="12" spans="1:3" x14ac:dyDescent="0.45">
      <c r="A12" s="5" t="s">
        <v>150</v>
      </c>
      <c r="B12" s="5" t="s">
        <v>151</v>
      </c>
      <c r="C12" s="5" t="s">
        <v>152</v>
      </c>
    </row>
    <row r="13" spans="1:3" x14ac:dyDescent="0.45">
      <c r="A13" s="5" t="s">
        <v>153</v>
      </c>
      <c r="B13" s="5" t="s">
        <v>154</v>
      </c>
      <c r="C13" s="5" t="s">
        <v>155</v>
      </c>
    </row>
    <row r="14" spans="1:3" x14ac:dyDescent="0.45">
      <c r="A14" s="5" t="s">
        <v>156</v>
      </c>
      <c r="B14" s="5" t="s">
        <v>157</v>
      </c>
      <c r="C14" s="5" t="s">
        <v>158</v>
      </c>
    </row>
    <row r="15" spans="1:3" x14ac:dyDescent="0.45">
      <c r="A15" s="5" t="s">
        <v>159</v>
      </c>
      <c r="B15" s="5" t="s">
        <v>160</v>
      </c>
      <c r="C15" s="5" t="s">
        <v>161</v>
      </c>
    </row>
    <row r="16" spans="1:3" x14ac:dyDescent="0.45">
      <c r="A16" s="5" t="s">
        <v>162</v>
      </c>
      <c r="B16" s="5" t="s">
        <v>163</v>
      </c>
      <c r="C16" s="5" t="s">
        <v>152</v>
      </c>
    </row>
    <row r="17" spans="1:3" x14ac:dyDescent="0.45">
      <c r="A17" s="5" t="s">
        <v>164</v>
      </c>
      <c r="B17" s="5" t="s">
        <v>133</v>
      </c>
      <c r="C17" s="5" t="s">
        <v>165</v>
      </c>
    </row>
    <row r="18" spans="1:3" x14ac:dyDescent="0.45">
      <c r="A18" s="5" t="s">
        <v>166</v>
      </c>
      <c r="B18" s="5" t="s">
        <v>167</v>
      </c>
      <c r="C18" s="5" t="s">
        <v>168</v>
      </c>
    </row>
    <row r="19" spans="1:3" x14ac:dyDescent="0.45">
      <c r="A19" s="5" t="s">
        <v>169</v>
      </c>
      <c r="B19" s="5" t="s">
        <v>170</v>
      </c>
      <c r="C19" s="5" t="s">
        <v>171</v>
      </c>
    </row>
    <row r="20" spans="1:3" x14ac:dyDescent="0.45">
      <c r="A20" s="5" t="s">
        <v>172</v>
      </c>
      <c r="B20" s="5" t="s">
        <v>173</v>
      </c>
      <c r="C20" s="5" t="s">
        <v>174</v>
      </c>
    </row>
    <row r="21" spans="1:3" x14ac:dyDescent="0.45">
      <c r="A21" s="5" t="s">
        <v>175</v>
      </c>
      <c r="B21" s="5" t="s">
        <v>176</v>
      </c>
      <c r="C21" s="5" t="s">
        <v>177</v>
      </c>
    </row>
    <row r="22" spans="1:3" x14ac:dyDescent="0.45">
      <c r="A22" s="5" t="s">
        <v>178</v>
      </c>
      <c r="B22" s="5" t="s">
        <v>179</v>
      </c>
      <c r="C22" s="5" t="s">
        <v>180</v>
      </c>
    </row>
    <row r="23" spans="1:3" x14ac:dyDescent="0.45">
      <c r="A23" s="5" t="s">
        <v>181</v>
      </c>
      <c r="B23" s="5" t="s">
        <v>182</v>
      </c>
      <c r="C23" s="5" t="s">
        <v>183</v>
      </c>
    </row>
    <row r="24" spans="1:3" x14ac:dyDescent="0.45">
      <c r="A24" s="5" t="s">
        <v>184</v>
      </c>
      <c r="B24" s="5" t="s">
        <v>185</v>
      </c>
      <c r="C24" s="5" t="s">
        <v>186</v>
      </c>
    </row>
    <row r="25" spans="1:3" x14ac:dyDescent="0.45">
      <c r="A25" s="5" t="s">
        <v>187</v>
      </c>
      <c r="B25" s="5" t="s">
        <v>188</v>
      </c>
      <c r="C25" s="5" t="s">
        <v>189</v>
      </c>
    </row>
    <row r="26" spans="1:3" x14ac:dyDescent="0.45">
      <c r="A26" s="5" t="s">
        <v>190</v>
      </c>
      <c r="B26" s="5" t="s">
        <v>191</v>
      </c>
      <c r="C26" s="5" t="s">
        <v>180</v>
      </c>
    </row>
    <row r="27" spans="1:3" x14ac:dyDescent="0.45">
      <c r="A27" s="5" t="s">
        <v>192</v>
      </c>
      <c r="B27" s="5" t="s">
        <v>193</v>
      </c>
      <c r="C27" s="5" t="s">
        <v>194</v>
      </c>
    </row>
    <row r="28" spans="1:3" x14ac:dyDescent="0.45">
      <c r="A28" s="5" t="s">
        <v>195</v>
      </c>
      <c r="B28" s="5" t="s">
        <v>196</v>
      </c>
      <c r="C28" s="5" t="s">
        <v>197</v>
      </c>
    </row>
    <row r="29" spans="1:3" x14ac:dyDescent="0.45">
      <c r="A29" s="5" t="s">
        <v>198</v>
      </c>
      <c r="B29" s="5" t="s">
        <v>199</v>
      </c>
      <c r="C29" s="5" t="s">
        <v>200</v>
      </c>
    </row>
    <row r="30" spans="1:3" x14ac:dyDescent="0.45">
      <c r="A30" s="5" t="s">
        <v>201</v>
      </c>
      <c r="B30" s="5" t="s">
        <v>202</v>
      </c>
      <c r="C30" s="5" t="s">
        <v>203</v>
      </c>
    </row>
    <row r="31" spans="1:3" x14ac:dyDescent="0.45">
      <c r="A31" s="5" t="s">
        <v>204</v>
      </c>
      <c r="B31" s="5" t="s">
        <v>205</v>
      </c>
      <c r="C31" s="5" t="s">
        <v>206</v>
      </c>
    </row>
    <row r="32" spans="1:3" x14ac:dyDescent="0.45">
      <c r="A32" s="5" t="s">
        <v>207</v>
      </c>
      <c r="B32" s="5" t="s">
        <v>208</v>
      </c>
      <c r="C32" s="5" t="s">
        <v>209</v>
      </c>
    </row>
    <row r="33" spans="1:3" x14ac:dyDescent="0.45">
      <c r="A33" s="5" t="s">
        <v>210</v>
      </c>
      <c r="B33" s="5" t="s">
        <v>211</v>
      </c>
      <c r="C33" s="5" t="s">
        <v>212</v>
      </c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📖 Instruções</vt:lpstr>
      <vt:lpstr>📅 Calendário Mensal</vt:lpstr>
      <vt:lpstr>💡 Banco de Ideias</vt:lpstr>
      <vt:lpstr>📆 Datas Comemorativas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João Paulo Poppi</cp:lastModifiedBy>
  <dcterms:created xsi:type="dcterms:W3CDTF">2025-11-28T17:52:38Z</dcterms:created>
  <dcterms:modified xsi:type="dcterms:W3CDTF">2025-11-28T17:55:21Z</dcterms:modified>
</cp:coreProperties>
</file>